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<sst xmlns="http://schemas.openxmlformats.org/spreadsheetml/2006/main" count="7" uniqueCount="7">
  <si>
    <t>Наименование объекта</t>
  </si>
  <si>
    <t>№ п/п</t>
  </si>
  <si>
    <t>Станок сверл. КД-23</t>
  </si>
  <si>
    <t>Плоттер HP DesignJet 430 471 3A A1</t>
  </si>
  <si>
    <t>Калибратор давления DPI 520 3,5 bar</t>
  </si>
  <si>
    <t>Стоимость на 01.08.2019, руб</t>
  </si>
  <si>
    <t>Стоимость на 01.11.2019,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</si>
</sst>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5" sqref="A5"/>
    </sheetView>
  </sheetViews>
  <sheetFormatPr defaultColWidth="20.85546875" defaultRowHeight="75" customHeight="1" x14ac:dyDescent="0.25"/>
  <cols>
    <col min="1" max="1" width="12.28515625" style="3" customWidth="1"/>
    <col min="2" max="2" width="20.85546875" style="2"/>
    <col min="3" max="3" width="20.85546875" style="2" hidden="1" customWidth="1"/>
    <col min="4" max="16384" width="20.85546875" style="1"/>
  </cols>
  <sheetData>
    <row r="1" spans="1:4" s="9" customFormat="1" ht="75" customHeight="1" x14ac:dyDescent="0.25">
      <c r="A1" s="4" t="s">
        <v>1</v>
      </c>
      <c r="B1" s="4" t="s">
        <v>0</v>
      </c>
      <c r="C1" s="4" t="s">
        <v>5</v>
      </c>
      <c r="D1" s="4" t="s">
        <v>6</v>
      </c>
    </row>
    <row r="2" spans="1:4" s="7" customFormat="1" ht="39.75" customHeight="1" x14ac:dyDescent="0.25">
      <c r="A2" s="5">
        <v>1</v>
      </c>
      <c r="B2" s="8" t="s">
        <v>2</v>
      </c>
      <c r="C2" s="6">
        <v>5500</v>
      </c>
      <c r="D2" s="6">
        <f>C2*0.9</f>
        <v>4950</v>
      </c>
    </row>
    <row r="3" spans="1:4" s="7" customFormat="1" ht="37.5" customHeight="1" x14ac:dyDescent="0.25">
      <c r="A3" s="5">
        <v>2</v>
      </c>
      <c r="B3" s="6" t="s">
        <v>4</v>
      </c>
      <c r="C3" s="6">
        <v>70000</v>
      </c>
      <c r="D3" s="6">
        <f t="shared" ref="D3:D4" si="0">C3*0.9</f>
        <v>63000</v>
      </c>
    </row>
    <row r="4" spans="1:4" s="7" customFormat="1" ht="45.75" customHeight="1" x14ac:dyDescent="0.25">
      <c r="A4" s="5">
        <v>3</v>
      </c>
      <c r="B4" s="6" t="s">
        <v>3</v>
      </c>
      <c r="C4" s="6">
        <v>3217</v>
      </c>
      <c r="D4" s="6">
        <f t="shared" si="0"/>
        <v>2895.3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Zakharova, Anna Y.</dc:creator>
  <cp:lastModifiedBy>Макаренко Татьяна Васильевна</cp:lastModifiedBy>
  <dcterms:created xsi:type="dcterms:W3CDTF">2018-05-17T14:25:17Z</dcterms:created>
  <dcterms:modified xsi:type="dcterms:W3CDTF">2019-11-07T10:15:51Z</dcterms:modified>
</cp:coreProperties>
</file>